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<sst xmlns="http://schemas.openxmlformats.org/spreadsheetml/2006/main" count="46" uniqueCount="40">
  <si>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</si>
  <si>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</si>
  <si>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</si>
  <si>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</si>
  <si>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</si>
  <si>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</si>
  <si>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</si>
  <si>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</si>
  <si>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</si>
  <si>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</si>
  <si>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</si>
  <si>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</si>
  <si>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</si>
  <si>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</si>
  <si>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</si>
  <si>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</si>
  <si>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</si>
  <si>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</si>
  <si>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</si>
  <si>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</si>
  <si>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</si>
  <si>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</si>
  <si>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</si>
  <si>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</si>
  <si>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</si>
  <si>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</si>
  <si>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</si>
  <si>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греча с соусом</t>
  </si>
  <si>
    <t>сладкое</t>
  </si>
  <si>
    <t>225</t>
  </si>
  <si>
    <t>40</t>
  </si>
  <si>
    <t>щи со сметаной</t>
  </si>
  <si>
    <t>гуляш</t>
  </si>
  <si>
    <t>макароны</t>
  </si>
  <si>
    <t>компот</t>
  </si>
  <si>
    <t>напиток</t>
  </si>
  <si>
    <t>конфеты</t>
  </si>
  <si>
    <t>мармелад</t>
  </si>
  <si>
    <t>30</t>
  </si>
  <si>
    <t>колбаса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</si>
</sst>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4" sqref="L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46160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39</v>
      </c>
      <c r="E4" s="37" t="s">
        <v>26</v>
      </c>
      <c r="F4" s="24">
        <v>26.68</v>
      </c>
      <c r="G4" s="24">
        <v>199.5</v>
      </c>
      <c r="H4" s="24">
        <v>12.8</v>
      </c>
      <c r="I4" s="24">
        <v>22.2</v>
      </c>
      <c r="J4" s="25">
        <v>13</v>
      </c>
    </row>
    <row r="5" spans="1:10" x14ac:dyDescent="0.25">
      <c r="A5" s="7"/>
      <c r="B5" s="1" t="s">
        <v>11</v>
      </c>
      <c r="C5" s="2"/>
      <c r="D5" s="32" t="s">
        <v>35</v>
      </c>
      <c r="E5" s="33" t="s">
        <v>24</v>
      </c>
      <c r="F5" s="28">
        <v>8.06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28</v>
      </c>
      <c r="C6" s="2"/>
      <c r="D6" s="32" t="s">
        <v>36</v>
      </c>
      <c r="E6" s="33" t="s">
        <v>30</v>
      </c>
      <c r="F6" s="28">
        <v>12.25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 t="s">
        <v>28</v>
      </c>
      <c r="C7" s="2"/>
      <c r="D7" s="32" t="s">
        <v>37</v>
      </c>
      <c r="E7" s="33" t="s">
        <v>38</v>
      </c>
      <c r="F7" s="28">
        <v>25</v>
      </c>
      <c r="G7" s="28">
        <v>118</v>
      </c>
      <c r="H7" s="28">
        <v>0</v>
      </c>
      <c r="I7" s="28">
        <v>0.1</v>
      </c>
      <c r="J7" s="29">
        <v>38</v>
      </c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24</v>
      </c>
      <c r="F8" s="28">
        <v>10.4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31</v>
      </c>
      <c r="E12" s="33" t="s">
        <v>29</v>
      </c>
      <c r="F12" s="28">
        <v>31.35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32</v>
      </c>
      <c r="E13" s="33" t="s">
        <v>26</v>
      </c>
      <c r="F13" s="28">
        <v>56.52</v>
      </c>
      <c r="G13" s="28">
        <v>133.56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15</v>
      </c>
      <c r="C14" s="2"/>
      <c r="D14" s="32" t="s">
        <v>33</v>
      </c>
      <c r="E14" s="33" t="s">
        <v>24</v>
      </c>
      <c r="F14" s="28">
        <v>14.31</v>
      </c>
      <c r="G14" s="28">
        <v>157.5</v>
      </c>
      <c r="H14" s="28">
        <v>7.2</v>
      </c>
      <c r="I14" s="28">
        <v>10.8</v>
      </c>
      <c r="J14" s="29">
        <v>36.299999999999997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22</v>
      </c>
      <c r="C17" s="2"/>
      <c r="D17" s="38" t="s">
        <v>17</v>
      </c>
      <c r="E17" s="33" t="s">
        <v>23</v>
      </c>
      <c r="F17" s="28">
        <v>7.11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25</v>
      </c>
      <c r="C18" s="2"/>
      <c r="D18" s="34" t="s">
        <v>34</v>
      </c>
      <c r="E18" s="33">
        <v>200</v>
      </c>
      <c r="F18" s="28">
        <v>10.71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787.86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2026-05-15T11:25:25Z</dcterms:modified>
</cp:coreProperties>
</file>