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<sst xmlns="http://schemas.openxmlformats.org/spreadsheetml/2006/main" count="45" uniqueCount="42">
  <si>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</si>
  <si>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</si>
  <si>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</si>
  <si>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</si>
  <si>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</si>
  <si>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</si>
  <si>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</si>
  <si>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</si>
  <si>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</si>
  <si>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</si>
  <si>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</si>
  <si>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</si>
  <si>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</si>
  <si>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</si>
  <si>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2 блюдо</t>
  </si>
  <si>
    <t>гарнир</t>
  </si>
  <si>
    <t>Отд./корп</t>
  </si>
  <si>
    <t>№ рец.</t>
  </si>
  <si>
    <t>Выход, г</t>
  </si>
  <si>
    <t>МБОУ СОШ №5 им. Героя России Клещенко В.П.</t>
  </si>
  <si>
    <t>БЮДЖЕТ</t>
  </si>
  <si>
    <t>150</t>
  </si>
  <si>
    <t>напиток из сока</t>
  </si>
  <si>
    <t>сок</t>
  </si>
  <si>
    <t>225</t>
  </si>
  <si>
    <t>курица отварная</t>
  </si>
  <si>
    <t>рис отварной</t>
  </si>
  <si>
    <t>суп куриный</t>
  </si>
  <si>
    <t>греча с соусом</t>
  </si>
  <si>
    <t>90</t>
  </si>
  <si>
    <t>50</t>
  </si>
  <si>
    <t>напиток</t>
  </si>
  <si>
    <t>200</t>
  </si>
  <si>
    <t xml:space="preserve">хлеб </t>
  </si>
  <si>
    <t>хлеб</t>
  </si>
  <si>
    <t>сладкое</t>
  </si>
  <si>
    <t>конфеты</t>
  </si>
  <si>
    <t>закуска</t>
  </si>
  <si>
    <t>зеленый горошек</t>
  </si>
  <si>
    <t>60</t>
  </si>
  <si>
    <t>14</t>
  </si>
  <si>
    <t>котлета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</si>
</sst>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16</v>
      </c>
      <c r="F1" s="18" t="s">
        <v>20</v>
      </c>
      <c r="I1" t="s">
        <v>1</v>
      </c>
      <c r="J1" s="17">
        <v>46148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6" t="s">
        <v>25</v>
      </c>
      <c r="E4" s="37" t="s">
        <v>21</v>
      </c>
      <c r="F4" s="24">
        <v>43.2</v>
      </c>
      <c r="G4" s="24">
        <v>198.13</v>
      </c>
      <c r="H4" s="24">
        <v>20</v>
      </c>
      <c r="I4" s="24">
        <v>8</v>
      </c>
      <c r="J4" s="25">
        <v>0.6</v>
      </c>
    </row>
    <row r="5" spans="1:10" x14ac:dyDescent="0.25">
      <c r="A5" s="7"/>
      <c r="B5" s="1" t="s">
        <v>31</v>
      </c>
      <c r="C5" s="2"/>
      <c r="D5" s="32" t="s">
        <v>23</v>
      </c>
      <c r="E5" s="33">
        <v>200</v>
      </c>
      <c r="F5" s="28">
        <v>20</v>
      </c>
      <c r="G5" s="28">
        <v>108</v>
      </c>
      <c r="H5" s="28">
        <v>1.4</v>
      </c>
      <c r="I5" s="28">
        <v>0.2</v>
      </c>
      <c r="J5" s="29">
        <v>26.4</v>
      </c>
    </row>
    <row r="6" spans="1:10" x14ac:dyDescent="0.25">
      <c r="A6" s="7"/>
      <c r="B6" s="1"/>
      <c r="C6" s="2"/>
      <c r="D6" s="32"/>
      <c r="E6" s="33"/>
      <c r="F6" s="28"/>
      <c r="G6" s="28"/>
      <c r="H6" s="28"/>
      <c r="I6" s="28"/>
      <c r="J6" s="29"/>
    </row>
    <row r="7" spans="1:10" x14ac:dyDescent="0.25">
      <c r="A7" s="7"/>
      <c r="B7" s="2" t="s">
        <v>35</v>
      </c>
      <c r="C7" s="2"/>
      <c r="D7" s="32" t="s">
        <v>36</v>
      </c>
      <c r="E7" s="33" t="s">
        <v>40</v>
      </c>
      <c r="F7" s="28">
        <v>6.9</v>
      </c>
      <c r="G7" s="28">
        <v>171.2</v>
      </c>
      <c r="H7" s="28">
        <v>1.5</v>
      </c>
      <c r="I7" s="28">
        <v>0.6</v>
      </c>
      <c r="J7" s="29">
        <v>6.6</v>
      </c>
    </row>
    <row r="8" spans="1:10" ht="15.75" thickBot="1" x14ac:dyDescent="0.3">
      <c r="A8" s="8"/>
      <c r="B8" s="9" t="s">
        <v>15</v>
      </c>
      <c r="C8" s="9"/>
      <c r="D8" s="32" t="s">
        <v>26</v>
      </c>
      <c r="E8" s="33" t="s">
        <v>21</v>
      </c>
      <c r="F8" s="28">
        <v>12.29</v>
      </c>
      <c r="G8" s="28">
        <v>226.2</v>
      </c>
      <c r="H8" s="28">
        <v>3.3</v>
      </c>
      <c r="I8" s="28">
        <v>0.75</v>
      </c>
      <c r="J8" s="29">
        <v>37.35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27</v>
      </c>
      <c r="E12" s="33" t="s">
        <v>24</v>
      </c>
      <c r="F12" s="28">
        <v>26.42</v>
      </c>
      <c r="G12" s="28">
        <v>144.33000000000001</v>
      </c>
      <c r="H12" s="28">
        <v>5.625</v>
      </c>
      <c r="I12" s="28">
        <v>3.375</v>
      </c>
      <c r="J12" s="29">
        <v>8.1</v>
      </c>
    </row>
    <row r="13" spans="1:10" x14ac:dyDescent="0.25">
      <c r="A13" s="7"/>
      <c r="B13" s="1" t="s">
        <v>14</v>
      </c>
      <c r="C13" s="2"/>
      <c r="D13" s="32" t="s">
        <v>41</v>
      </c>
      <c r="E13" s="33" t="s">
        <v>29</v>
      </c>
      <c r="F13" s="28">
        <v>44.29</v>
      </c>
      <c r="G13" s="28">
        <v>164.72</v>
      </c>
      <c r="H13" s="28">
        <v>10.58</v>
      </c>
      <c r="I13" s="28">
        <v>13.06</v>
      </c>
      <c r="J13" s="29">
        <v>4.22</v>
      </c>
    </row>
    <row r="14" spans="1:10" x14ac:dyDescent="0.25">
      <c r="A14" s="7"/>
      <c r="B14" s="1" t="s">
        <v>15</v>
      </c>
      <c r="C14" s="2"/>
      <c r="D14" s="32" t="s">
        <v>28</v>
      </c>
      <c r="E14" s="33" t="s">
        <v>32</v>
      </c>
      <c r="F14" s="28">
        <v>17.68</v>
      </c>
      <c r="G14" s="28">
        <v>157.5</v>
      </c>
      <c r="H14" s="28">
        <v>7.2</v>
      </c>
      <c r="I14" s="28">
        <v>10.8</v>
      </c>
      <c r="J14" s="29">
        <v>33</v>
      </c>
    </row>
    <row r="15" spans="1:10" x14ac:dyDescent="0.25">
      <c r="A15" s="7"/>
      <c r="B15" s="1" t="s">
        <v>37</v>
      </c>
      <c r="C15" s="2"/>
      <c r="D15" s="32" t="s">
        <v>38</v>
      </c>
      <c r="E15" s="33" t="s">
        <v>39</v>
      </c>
      <c r="F15" s="28">
        <v>14.11</v>
      </c>
      <c r="G15" s="28">
        <v>112</v>
      </c>
      <c r="H15" s="28">
        <v>1.2</v>
      </c>
      <c r="I15" s="28">
        <v>0.8</v>
      </c>
      <c r="J15" s="29">
        <v>4.0999999999999996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33</v>
      </c>
      <c r="C17" s="2"/>
      <c r="D17" s="38" t="s">
        <v>34</v>
      </c>
      <c r="E17" s="33" t="s">
        <v>30</v>
      </c>
      <c r="F17" s="28">
        <v>7.11</v>
      </c>
      <c r="G17" s="28">
        <v>100.5</v>
      </c>
      <c r="H17" s="28">
        <v>3.85</v>
      </c>
      <c r="I17" s="28">
        <v>0.7</v>
      </c>
      <c r="J17" s="29">
        <v>18.850000000000001</v>
      </c>
    </row>
    <row r="18" spans="1:10" x14ac:dyDescent="0.25">
      <c r="A18" s="7"/>
      <c r="B18" s="1" t="s">
        <v>31</v>
      </c>
      <c r="C18" s="2"/>
      <c r="D18" s="34" t="s">
        <v>22</v>
      </c>
      <c r="E18" s="33">
        <v>200</v>
      </c>
      <c r="F18" s="28">
        <v>10.39</v>
      </c>
      <c r="G18" s="28">
        <v>108</v>
      </c>
      <c r="H18" s="28">
        <v>0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787.05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2026-05-05T12:47:13Z</dcterms:modified>
</cp:coreProperties>
</file>